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4" yWindow="100" windowWidth="14810" windowHeight="8009"/>
  </bookViews>
  <sheets>
    <sheet name="Sheet1" sheetId="1" r:id="rId1"/>
  </sheets>
  <definedNames>
    <definedName name="List1">Sheet1!$A$2:$A$7</definedName>
    <definedName name="List2">Sheet1!$B$2:$B$5</definedName>
  </definedNames>
  <calcPr calcId="145621"/>
</workbook>
</file>

<file path=xl/calcChain.xml><?xml version="1.0" encoding="utf-8"?>
<calcChain xmlns="http://schemas.openxmlformats.org/spreadsheetml/2006/main">
  <c r="D2" i="1" l="1" a="1"/>
  <c r="D2" i="1" s="1"/>
  <c r="C2" i="1" a="1"/>
  <c r="C2" i="1" s="1"/>
  <c r="C3" i="1" s="1" a="1"/>
  <c r="C3" i="1" s="1"/>
  <c r="C4" i="1" l="1" a="1"/>
  <c r="C4" i="1" s="1"/>
  <c r="C5" i="1" l="1" a="1"/>
  <c r="C5" i="1" s="1"/>
  <c r="C6" i="1" s="1" a="1"/>
  <c r="C6" i="1" s="1"/>
  <c r="C7" i="1" s="1" a="1"/>
  <c r="C7" i="1" s="1"/>
</calcChain>
</file>

<file path=xl/sharedStrings.xml><?xml version="1.0" encoding="utf-8"?>
<sst xmlns="http://schemas.openxmlformats.org/spreadsheetml/2006/main" count="14" uniqueCount="10">
  <si>
    <t>لو عملنا تقاطع للعمودين  A,B  المفروض يكون الناتج 1و2و3</t>
  </si>
  <si>
    <t>المطلوب ايجاد المتبقي من A واظهاره تلقائيا في العمود C</t>
  </si>
  <si>
    <t>والمتبقي من B اظهاره  في العمود D</t>
  </si>
  <si>
    <t>ملاحظه :-العمودين A.B يقبلان تكرار الارقام</t>
  </si>
  <si>
    <t>لتوضيح النتيجه المتبقي من العمودAهو  1و1و5</t>
  </si>
  <si>
    <t>List2</t>
  </si>
  <si>
    <t>List1</t>
  </si>
  <si>
    <t/>
  </si>
  <si>
    <t>المتبقي من List1</t>
  </si>
  <si>
    <t>المتبقي من List2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</si>
</sst>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rightToLeft="1" tabSelected="1" workbookViewId="0">
      <selection activeCell="C1" sqref="C1"/>
    </sheetView>
  </sheetViews>
  <sheetFormatPr defaultRowHeight="13.85" x14ac:dyDescent="0.25"/>
  <cols>
    <col min="1" max="1" width="18.1796875" customWidth="1"/>
    <col min="2" max="3" width="18.26953125" customWidth="1"/>
    <col min="4" max="4" width="17.81640625" customWidth="1"/>
    <col min="9" max="9" width="11.7265625" customWidth="1"/>
  </cols>
  <sheetData>
    <row r="1" spans="1:9" x14ac:dyDescent="0.25">
      <c r="A1" s="1" t="s">
        <v>6</v>
      </c>
      <c r="B1" s="1" t="s">
        <v>5</v>
      </c>
      <c r="C1" t="s">
        <v>8</v>
      </c>
      <c r="D1" t="s">
        <v>9</v>
      </c>
    </row>
    <row r="2" spans="1:9" x14ac:dyDescent="0.25">
      <c r="A2" s="2">
        <v>1</v>
      </c>
      <c r="B2" s="3">
        <v>1</v>
      </c>
      <c r="C2" s="2">
        <f t="array" ref="C2">IFERROR(INDEX(List1,MATCH(1,IF(COUNTIF(C$1:C1,List1)+COUNTIF(List2,List1)&lt;COUNTIF(List1,List1),1),0)),"")</f>
        <v>1</v>
      </c>
      <c r="D2" s="2">
        <f t="array" ref="D2">IFERROR(INDEX(List2,MATCH(1,IF(COUNTIF(D$1:D1,List2)+COUNTIF(List1,List2)&lt;COUNTIF(List2,List2),1),0)),"")</f>
        <v>6</v>
      </c>
    </row>
    <row r="3" spans="1:9" x14ac:dyDescent="0.25">
      <c r="A3" s="2">
        <v>1</v>
      </c>
      <c r="B3" s="3">
        <v>2</v>
      </c>
      <c r="C3" s="2">
        <f t="array" ref="C3">IFERROR(INDEX(List1,MATCH(1,IF(COUNTIF(C$1:C2,List1)+COUNTIF(List2,List1)&lt;COUNTIF(List1,List1),1),0)),"")</f>
        <v>1</v>
      </c>
      <c r="D3" s="4" t="s">
        <v>7</v>
      </c>
    </row>
    <row r="4" spans="1:9" x14ac:dyDescent="0.25">
      <c r="A4" s="2">
        <v>1</v>
      </c>
      <c r="B4" s="3">
        <v>3</v>
      </c>
      <c r="C4" s="2">
        <f t="array" ref="C4">IFERROR(INDEX(List1,MATCH(1,IF(COUNTIF(C$1:C3,List1)+COUNTIF(List2,List1)&lt;COUNTIF(List1,List1),1),0)),"")</f>
        <v>5</v>
      </c>
      <c r="D4" s="4" t="s">
        <v>7</v>
      </c>
    </row>
    <row r="5" spans="1:9" x14ac:dyDescent="0.25">
      <c r="A5" s="2">
        <v>3</v>
      </c>
      <c r="B5" s="3">
        <v>6</v>
      </c>
      <c r="C5" s="2" t="str">
        <f t="array" ref="C5">IFERROR(INDEX(List1,MATCH(1,IF(COUNTIF(C$1:C4,List1)+COUNTIF(List2,List1)&lt;COUNTIF(List1,List1),1),0)),"")</f>
        <v/>
      </c>
      <c r="D5" s="4" t="s">
        <v>7</v>
      </c>
    </row>
    <row r="6" spans="1:9" x14ac:dyDescent="0.25">
      <c r="A6" s="2">
        <v>2</v>
      </c>
      <c r="B6" s="1"/>
      <c r="C6" s="2" t="str">
        <f t="array" ref="C6">IFERROR(INDEX(List1,MATCH(1,IF(COUNTIF(C$1:C5,List1)+COUNTIF(List2,List1)&lt;COUNTIF(List1,List1),1),0)),"")</f>
        <v/>
      </c>
      <c r="D6" s="4" t="s">
        <v>7</v>
      </c>
    </row>
    <row r="7" spans="1:9" x14ac:dyDescent="0.25">
      <c r="A7" s="2">
        <v>5</v>
      </c>
      <c r="B7" s="1"/>
      <c r="C7" s="2" t="str">
        <f t="array" ref="C7">IFERROR(INDEX(List1,MATCH(1,IF(COUNTIF(C$1:C6,List1)+COUNTIF(List2,List1)&lt;COUNTIF(List1,List1),1),0)),"")</f>
        <v/>
      </c>
      <c r="D7" s="4" t="s">
        <v>7</v>
      </c>
    </row>
    <row r="8" spans="1:9" x14ac:dyDescent="0.25">
      <c r="A8" s="1"/>
      <c r="B8" s="1"/>
    </row>
    <row r="11" spans="1:9" x14ac:dyDescent="0.25">
      <c r="I11" t="s">
        <v>0</v>
      </c>
    </row>
    <row r="12" spans="1:9" x14ac:dyDescent="0.25">
      <c r="I12" t="s">
        <v>1</v>
      </c>
    </row>
    <row r="13" spans="1:9" x14ac:dyDescent="0.25">
      <c r="I13" t="s">
        <v>2</v>
      </c>
    </row>
    <row r="14" spans="1:9" x14ac:dyDescent="0.25">
      <c r="I14" t="s">
        <v>3</v>
      </c>
    </row>
    <row r="16" spans="1:9" x14ac:dyDescent="0.25">
      <c r="I16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Sheet1</vt:lpstr>
      <vt:lpstr>List1</vt:lpstr>
      <vt:lpstr>List2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2014-06-17T18:00:46Z</dcterms:modified>
</cp:coreProperties>
</file>